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<sst xmlns="http://schemas.openxmlformats.org/spreadsheetml/2006/main" count="715" uniqueCount="565">
  <si>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</si>
  <si>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</si>
  <si>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</si>
  <si>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6208-OD Закупка железобетонных плит для КТК-К / Purchase № 6208-OD Purchase of reinforced concrete slabs for CPC-K</t>
  </si>
  <si>
    <t>Компания-участница/Bidder: </t>
  </si>
  <si>
    <t>11.03.24 10:07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</si>
  <si>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</si>
  <si>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</si>
  <si>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</si>
  <si>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</si>
  <si>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</si>
  <si>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</si>
  <si>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</si>
  <si>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</si>
  <si>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</si>
  <si>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</si>
  <si>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</si>
  <si>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</si>
  <si>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</si>
  <si>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</si>
  <si>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</si>
  <si>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</si>
  <si>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</si>
  <si>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1034350</t>
  </si>
  <si>
    <t>42435</t>
  </si>
  <si>
    <t>EAST</t>
  </si>
  <si>
    <t>Плита аэродромная ПАГ-14 ГОСТ 25912-2015 / Flagstone ПАГ-14 GOST 25912-2015</t>
  </si>
  <si>
    <t>ГОСТ 25912-2015</t>
  </si>
  <si>
    <t>шт./EA</t>
  </si>
  <si>
    <t/>
  </si>
  <si>
    <t>ATYRAU</t>
  </si>
  <si>
    <t>4544</t>
  </si>
  <si>
    <t>EA</t>
  </si>
  <si>
    <t>01</t>
  </si>
  <si>
    <t>01A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</si>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</sst>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57000221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64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57000834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57000878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20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57001005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60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23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t="s" s="13">
        <v>35</v>
      </c>
      <c r="B11" t="s" s="14">
        <v>29</v>
      </c>
      <c r="C11" t="s" s="14">
        <v>29</v>
      </c>
      <c r="D11" t="s" s="14">
        <v>29</v>
      </c>
      <c r="E11" t="s" s="14">
        <v>29</v>
      </c>
      <c r="F11" t="s" s="14">
        <v>29</v>
      </c>
      <c r="G11" t="s" s="14">
        <v>29</v>
      </c>
      <c r="H11" t="s" s="14">
        <v>29</v>
      </c>
      <c r="I11" t="s" s="14">
        <v>29</v>
      </c>
      <c r="J11" t="s" s="14">
        <v>29</v>
      </c>
      <c r="K11" t="s" s="15">
        <f>SUBTOTAL(109,K7:K10)</f>
        <v>29</v>
      </c>
      <c r="L11" t="s" s="14">
        <v>29</v>
      </c>
      <c r="M11" t="s" s="14">
        <v>29</v>
      </c>
      <c r="N11" t="s" s="14">
        <v>29</v>
      </c>
      <c r="O11" t="s" s="14">
        <v>29</v>
      </c>
      <c r="P11" t="s" s="14">
        <v>29</v>
      </c>
      <c r="Q11" t="s" s="14">
        <v>29</v>
      </c>
    </row>
    <row r="13" spans="1:24">
      <c r="A13" t="s" s="16">
        <v>36</v>
      </c>
    </row>
    <row r="14" spans="1:24">
      <c r="A14" t="s" s="17">
        <v>30</v>
      </c>
      <c r="B14" t="s" s="12">
        <v>29</v>
      </c>
      <c r="C14" t="s" s="12">
        <v>29</v>
      </c>
      <c r="D14" t="s" s="12">
        <v>29</v>
      </c>
      <c r="E14" t="s" s="12">
        <v>29</v>
      </c>
      <c r="F14" t="s" s="17">
        <v>37</v>
      </c>
      <c r="G14" t="s" s="12">
        <v>29</v>
      </c>
      <c r="H14" t="s" s="12">
        <v>29</v>
      </c>
      <c r="I14" t="s" s="12">
        <v>29</v>
      </c>
      <c r="J14" t="s" s="12">
        <v>29</v>
      </c>
      <c r="K14" t="s" s="12">
        <v>29</v>
      </c>
      <c r="L14" t="s" s="12">
        <v>29</v>
      </c>
      <c r="M14" t="s" s="12">
        <v>29</v>
      </c>
      <c r="N14" t="s" s="12">
        <v>29</v>
      </c>
      <c r="O14" t="s" s="12">
        <v>29</v>
      </c>
      <c r="P14" t="s" s="12">
        <v>29</v>
      </c>
      <c r="Q14" t="s" s="12">
        <v>29</v>
      </c>
    </row>
    <row r="15" spans="1:24">
      <c r="A15" t="s" s="18">
        <v>38</v>
      </c>
    </row>
    <row r="16" spans="1:24">
      <c r="A16" t="s" s="18">
        <v>39</v>
      </c>
    </row>
    <row r="17" spans="1:24" customHeight="1" ht="45">
      <c r="A17" t="s" s="19">
        <v>40</v>
      </c>
    </row>
    <row r="18" spans="1:24">
      <c r="A18" t="s" s="18">
        <v>41</v>
      </c>
    </row>
    <row r="19" spans="1:24" customHeight="1" ht="45">
      <c r="A19" t="s" s="19">
        <v>42</v>
      </c>
    </row>
    <row r="21" spans="1:24">
      <c r="A21" t="s" s="20">
        <v>29</v>
      </c>
      <c r="B21" t="s" s="21">
        <v>29</v>
      </c>
      <c r="C21" t="s" s="21">
        <v>29</v>
      </c>
      <c r="D21" t="s" s="21">
        <v>29</v>
      </c>
      <c r="E21" t="s" s="21">
        <v>29</v>
      </c>
      <c r="F21" t="s" s="21">
        <v>29</v>
      </c>
      <c r="G21" t="s" s="21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43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44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A24" t="s" s="22">
        <v>29</v>
      </c>
      <c r="B24" t="s" s="22">
        <v>29</v>
      </c>
      <c r="C24" t="s" s="22">
        <v>29</v>
      </c>
      <c r="D24" t="s" s="22">
        <v>29</v>
      </c>
      <c r="E24" t="s" s="22">
        <v>29</v>
      </c>
      <c r="F24" t="s" s="22">
        <v>29</v>
      </c>
      <c r="G24" t="s" s="22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29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45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B27" t="s" s="23">
        <v>46</v>
      </c>
    </row>
    <row r="28" spans="1:24" customHeight="1" ht="45">
      <c r="A28" t="s" s="24">
        <v>47</v>
      </c>
    </row>
    <row r="29" spans="1:24" customHeight="1" ht="45">
      <c r="A29" t="s" s="24">
        <v>48</v>
      </c>
    </row>
    <row r="30" spans="1:24" customHeight="1" ht="45">
      <c r="A30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3634D-7E89-4455-A6CF-165F06826576}"/>
</file>

<file path=customXml/itemProps2.xml><?xml version="1.0" encoding="utf-8"?>
<ds:datastoreItem xmlns:ds="http://schemas.openxmlformats.org/officeDocument/2006/customXml" ds:itemID="{D136DCE8-1A06-4EA0-9AAC-A4147AEF45F0}"/>
</file>

<file path=customXml/itemProps3.xml><?xml version="1.0" encoding="utf-8"?>
<ds:datastoreItem xmlns:ds="http://schemas.openxmlformats.org/officeDocument/2006/customXml" ds:itemID="{07B736AE-1C12-4C62-B278-04FFC2445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2024-03-11T07:07:59Z</dcterms:created>
  <dcterms:modified xsi:type="dcterms:W3CDTF">2024-03-11T07:07:59Z</dcterms:modified>
</cp:coreProperties>
</file>